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ingslm.sharepoint.com/sites/Autoren-Team/Freigegebene Dokumente/General/Reform_2022/01_AUTOREN_Modulauftraege/Simmler_Jörg/GL113-Markieren, Kopieren, Verschieben/Uebungsdateien/"/>
    </mc:Choice>
  </mc:AlternateContent>
  <xr:revisionPtr revIDLastSave="41" documentId="8_{35DFC272-09C2-4CE5-97B7-5814207F6714}" xr6:coauthVersionLast="47" xr6:coauthVersionMax="47" xr10:uidLastSave="{C794FC46-709D-4FFA-9086-C2BB4BCF01EF}"/>
  <bookViews>
    <workbookView xWindow="32310" yWindow="1485" windowWidth="21435" windowHeight="11715" xr2:uid="{5CD0C48E-E974-45E7-95C7-446493BA482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B3" i="1"/>
  <c r="B4" i="1"/>
  <c r="B5" i="1"/>
  <c r="B6" i="1"/>
  <c r="B7" i="1"/>
  <c r="B8" i="1"/>
  <c r="B9" i="1"/>
  <c r="B10" i="1"/>
  <c r="B11" i="1"/>
  <c r="C2" i="1"/>
  <c r="B2" i="1"/>
</calcChain>
</file>

<file path=xl/sharedStrings.xml><?xml version="1.0" encoding="utf-8"?>
<sst xmlns="http://schemas.openxmlformats.org/spreadsheetml/2006/main" count="3" uniqueCount="3">
  <si>
    <t>Wert</t>
  </si>
  <si>
    <t>gerundet auf 5 Rappen</t>
  </si>
  <si>
    <t>gerundet auf 25 Rappen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</si>
</sst>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44" fontId="4" fillId="3" borderId="1" xfId="2" applyNumberFormat="1" applyFont="1" applyBorder="1"/>
    <xf numFmtId="44" fontId="4" fillId="3" borderId="2" xfId="2" applyNumberFormat="1" applyFont="1" applyBorder="1"/>
    <xf numFmtId="44" fontId="4" fillId="3" borderId="3" xfId="2" applyNumberFormat="1" applyFont="1" applyBorder="1"/>
    <xf numFmtId="0" fontId="5" fillId="2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44" fontId="4" fillId="3" borderId="1" xfId="2" applyNumberFormat="1" applyFont="1" applyBorder="1" applyAlignment="1">
      <alignment horizontal="left" indent="8"/>
    </xf>
    <xf numFmtId="44" fontId="4" fillId="3" borderId="2" xfId="2" applyNumberFormat="1" applyFont="1" applyBorder="1" applyAlignment="1">
      <alignment horizontal="left" indent="8"/>
    </xf>
    <xf numFmtId="44" fontId="4" fillId="3" borderId="3" xfId="2" applyNumberFormat="1" applyFont="1" applyBorder="1" applyAlignment="1">
      <alignment horizontal="left" indent="8"/>
    </xf>
  </cellXfs>
  <cellStyles count="3">
    <cellStyle name="20 % - Akzent3" xfId="2" builtinId="38"/>
    <cellStyle name="Akzent2" xfId="1" builtinId="3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E8CF1-FF72-4254-9564-9389824D616F}">
  <dimension ref="A1:C11"/>
  <sheetViews>
    <sheetView tabSelected="1" workbookViewId="0">
      <selection sqref="A1:C11"/>
    </sheetView>
  </sheetViews>
  <sheetFormatPr baseColWidth="10" defaultRowHeight="15" x14ac:dyDescent="0.25"/>
  <cols>
    <col min="1" max="1" width="14.42578125" customWidth="1"/>
    <col min="2" max="2" width="24.7109375" customWidth="1"/>
    <col min="3" max="3" width="25.5703125" customWidth="1"/>
  </cols>
  <sheetData>
    <row r="1" spans="1:3" s="5" customFormat="1" ht="20.25" customHeight="1" x14ac:dyDescent="0.25">
      <c r="A1" s="4" t="s">
        <v>0</v>
      </c>
      <c r="B1" s="4" t="s">
        <v>1</v>
      </c>
      <c r="C1" s="4" t="s">
        <v>2</v>
      </c>
    </row>
    <row r="2" spans="1:3" ht="15.75" x14ac:dyDescent="0.25">
      <c r="A2" s="1">
        <v>99.43</v>
      </c>
      <c r="B2" s="6">
        <f>MROUND(A2,0.05)</f>
        <v>99.45</v>
      </c>
      <c r="C2" s="6">
        <f>MROUND(A2,0.25)</f>
        <v>99.5</v>
      </c>
    </row>
    <row r="3" spans="1:3" ht="15.75" x14ac:dyDescent="0.25">
      <c r="A3" s="2">
        <v>119.82</v>
      </c>
      <c r="B3" s="7">
        <f t="shared" ref="B3:B11" si="0">MROUND(A3,0.05)</f>
        <v>119.80000000000001</v>
      </c>
      <c r="C3" s="7">
        <f t="shared" ref="C3:C11" si="1">MROUND(A3,0.25)</f>
        <v>119.75</v>
      </c>
    </row>
    <row r="4" spans="1:3" ht="15.75" x14ac:dyDescent="0.25">
      <c r="A4" s="2">
        <v>103.06</v>
      </c>
      <c r="B4" s="7">
        <f t="shared" si="0"/>
        <v>103.05000000000001</v>
      </c>
      <c r="C4" s="7">
        <f t="shared" si="1"/>
        <v>103</v>
      </c>
    </row>
    <row r="5" spans="1:3" ht="15.75" x14ac:dyDescent="0.25">
      <c r="A5" s="2">
        <v>105.02</v>
      </c>
      <c r="B5" s="7">
        <f t="shared" si="0"/>
        <v>105</v>
      </c>
      <c r="C5" s="7">
        <f t="shared" si="1"/>
        <v>105</v>
      </c>
    </row>
    <row r="6" spans="1:3" ht="15.75" x14ac:dyDescent="0.25">
      <c r="A6" s="2">
        <v>65.36</v>
      </c>
      <c r="B6" s="7">
        <f t="shared" si="0"/>
        <v>65.350000000000009</v>
      </c>
      <c r="C6" s="7">
        <f t="shared" si="1"/>
        <v>65.25</v>
      </c>
    </row>
    <row r="7" spans="1:3" ht="15.75" x14ac:dyDescent="0.25">
      <c r="A7" s="2">
        <v>66.849999999999994</v>
      </c>
      <c r="B7" s="7">
        <f t="shared" si="0"/>
        <v>66.850000000000009</v>
      </c>
      <c r="C7" s="7">
        <f t="shared" si="1"/>
        <v>66.75</v>
      </c>
    </row>
    <row r="8" spans="1:3" ht="15.75" x14ac:dyDescent="0.25">
      <c r="A8" s="2">
        <v>21.59</v>
      </c>
      <c r="B8" s="7">
        <f t="shared" si="0"/>
        <v>21.6</v>
      </c>
      <c r="C8" s="7">
        <f t="shared" si="1"/>
        <v>21.5</v>
      </c>
    </row>
    <row r="9" spans="1:3" ht="15.75" x14ac:dyDescent="0.25">
      <c r="A9" s="2">
        <v>28.59</v>
      </c>
      <c r="B9" s="7">
        <f t="shared" si="0"/>
        <v>28.6</v>
      </c>
      <c r="C9" s="7">
        <f t="shared" si="1"/>
        <v>28.5</v>
      </c>
    </row>
    <row r="10" spans="1:3" ht="15.75" x14ac:dyDescent="0.25">
      <c r="A10" s="2">
        <v>55.09</v>
      </c>
      <c r="B10" s="7">
        <f t="shared" si="0"/>
        <v>55.1</v>
      </c>
      <c r="C10" s="7">
        <f t="shared" si="1"/>
        <v>55</v>
      </c>
    </row>
    <row r="11" spans="1:3" ht="15.75" x14ac:dyDescent="0.25">
      <c r="A11" s="3">
        <v>79.64</v>
      </c>
      <c r="B11" s="8">
        <f t="shared" si="0"/>
        <v>79.650000000000006</v>
      </c>
      <c r="C11" s="8">
        <f t="shared" si="1"/>
        <v>79.75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A218B65CF8F4E9AF05F2AB7592672" ma:contentTypeVersion="16" ma:contentTypeDescription="Ein neues Dokument erstellen." ma:contentTypeScope="" ma:versionID="b41e8ded5c5ebdca79326a5ffcc0f82b">
  <xsd:schema xmlns:xsd="http://www.w3.org/2001/XMLSchema" xmlns:xs="http://www.w3.org/2001/XMLSchema" xmlns:p="http://schemas.microsoft.com/office/2006/metadata/properties" xmlns:ns2="5d36d37b-71b4-4416-b8a2-712a72be7925" xmlns:ns3="e92a2ac5-b25a-46ac-94d3-afeb148eacd8" targetNamespace="http://schemas.microsoft.com/office/2006/metadata/properties" ma:root="true" ma:fieldsID="c43957b7efad111266a671200a41e76a" ns2:_="" ns3:_="">
    <xsd:import namespace="5d36d37b-71b4-4416-b8a2-712a72be7925"/>
    <xsd:import namespace="e92a2ac5-b25a-46ac-94d3-afeb148ea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6d37b-71b4-4416-b8a2-712a72be7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37208fab-4dc0-401f-83e0-c7b9bb7a63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2ac5-b25a-46ac-94d3-afeb148ea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ffe5ca1-ef84-4dab-a378-9389cdd71f7b}" ma:internalName="TaxCatchAll" ma:showField="CatchAllData" ma:web="e92a2ac5-b25a-46ac-94d3-afeb148ea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36d37b-71b4-4416-b8a2-712a72be7925">
      <Terms xmlns="http://schemas.microsoft.com/office/infopath/2007/PartnerControls"/>
    </lcf76f155ced4ddcb4097134ff3c332f>
    <TaxCatchAll xmlns="e92a2ac5-b25a-46ac-94d3-afeb148eacd8" xsi:nil="true"/>
    <MediaLengthInSeconds xmlns="5d36d37b-71b4-4416-b8a2-712a72be7925" xsi:nil="true"/>
    <SharedWithUsers xmlns="e92a2ac5-b25a-46ac-94d3-afeb148eacd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60FD3F7-24D4-4CBD-91B2-89F0621B75EE}"/>
</file>

<file path=customXml/itemProps2.xml><?xml version="1.0" encoding="utf-8"?>
<ds:datastoreItem xmlns:ds="http://schemas.openxmlformats.org/officeDocument/2006/customXml" ds:itemID="{6F87D7A6-7D8F-41EC-BE10-FDE98779B653}"/>
</file>

<file path=customXml/itemProps3.xml><?xml version="1.0" encoding="utf-8"?>
<ds:datastoreItem xmlns:ds="http://schemas.openxmlformats.org/officeDocument/2006/customXml" ds:itemID="{E4801B47-F699-40B0-BBDB-6D762FB08AC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Doris Keller</dc:creator>
  <cp:lastModifiedBy>Doris Keller</cp:lastModifiedBy>
  <dcterms:created xsi:type="dcterms:W3CDTF">2022-07-14T12:53:12Z</dcterms:created>
  <dcterms:modified xsi:type="dcterms:W3CDTF">2022-07-14T13:10:38Z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0x010100BE0A218B65CF8F4E9AF05F2AB7592672</vt:lpwstr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